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483~1\AppData\Local\Temp\Rar$DI20.758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<sst xmlns="http://schemas.openxmlformats.org/spreadsheetml/2006/main" count="16" uniqueCount="16">
  <si>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</si>
  <si>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</si>
  <si>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</si>
  <si>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</si>
  <si>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</si>
  <si>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</si>
  <si>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</si>
  <si>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</si>
  <si>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Шахтинского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</si>
  <si>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Шахтинского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</si>
  <si>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</si>
  <si>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Шахтинского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</si>
  <si>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</si>
  <si>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</si>
  <si>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</si>
  <si>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 решению № 123 от 16.05.2023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</si>
</sst>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I7" sqref="I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133.5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11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8</v>
      </c>
      <c r="C10" s="24">
        <v>34.700000000000003</v>
      </c>
      <c r="D10" s="24">
        <v>34.700000000000003</v>
      </c>
      <c r="E10" s="24">
        <v>0</v>
      </c>
    </row>
    <row r="11" spans="1:5" ht="69" customHeight="1" x14ac:dyDescent="0.2">
      <c r="A11" s="18">
        <v>2</v>
      </c>
      <c r="B11" s="17" t="s">
        <v>9</v>
      </c>
      <c r="C11" s="24">
        <v>42.4</v>
      </c>
      <c r="D11" s="24">
        <v>42.4</v>
      </c>
      <c r="E11" s="24">
        <v>42.4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77.099999999999994</v>
      </c>
      <c r="D13" s="26">
        <f>SUM(D10:D12)</f>
        <v>77.099999999999994</v>
      </c>
      <c r="E13" s="26">
        <f>SUM(E10:E12)</f>
        <v>42.4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Я</cp:lastModifiedBy>
  <cp:lastPrinted>2023-06-20T08:52:50Z</cp:lastPrinted>
  <dcterms:created xsi:type="dcterms:W3CDTF">2019-10-28T08:19:03Z</dcterms:created>
  <dcterms:modified xsi:type="dcterms:W3CDTF">2023-06-20T08:52:52Z</dcterms:modified>
</cp:coreProperties>
</file>